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IND (8)" sheetId="1" r:id="rId1"/>
  </sheets>
  <definedNames>
    <definedName name="AREA">#REF!</definedName>
    <definedName name="_xlnm.Print_Area" localSheetId="0">'IND (8)'!#REF!</definedName>
    <definedName name="EST">#REF!</definedName>
    <definedName name="IND">#REF!</definedName>
    <definedName name="OBJ">#REF!</definedName>
    <definedName name="OLE_LINK1" localSheetId="0">'IND (8)'!#REF!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<sst xmlns="http://schemas.openxmlformats.org/spreadsheetml/2006/main" count="21" uniqueCount="21">
  <si>
    <t>ACTIVIDAD</t>
  </si>
  <si>
    <t>Objetivo Programado 2015</t>
  </si>
  <si>
    <t>Resolver 13211 controversias y conflictos en materia civil, mercantil y familiar.</t>
  </si>
  <si>
    <t xml:space="preserve">Resolución </t>
  </si>
  <si>
    <t>Solución de Controversias y conflictos en materia Civil, Mercantil y Familiar</t>
  </si>
  <si>
    <t>META</t>
  </si>
  <si>
    <t>Unidad de medida</t>
  </si>
  <si>
    <t>CALENDARIZACIÓN DE ACCIONES A CORTO Y MEDIANO PLAZO</t>
  </si>
  <si>
    <t>JUZGADOS CIVILES Y FAMILIARES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</si>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</sst>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/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/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/>
      <top/>
      <bottom/>
      <diagonal/>
    </border>
    <border>
      <left/>
      <right style="medium">
        <color rgb="FFD9959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P13"/>
  <sheetViews>
    <sheetView tabSelected="1" view="pageLayout" zoomScale="60" zoomScaleNormal="90" zoomScaleSheetLayoutView="100" zoomScalePageLayoutView="60" workbookViewId="0">
      <selection activeCell="K13" sqref="K13"/>
    </sheetView>
  </sheetViews>
  <sheetFormatPr baseColWidth="10" defaultColWidth="11.375" defaultRowHeight="15"/>
  <cols>
    <col min="1" max="2" width="27.75" style="1" customWidth="1"/>
    <col min="3" max="3" width="15.75" style="1" customWidth="1"/>
    <col min="4" max="4" width="17" style="1" customWidth="1"/>
    <col min="5" max="16" width="9.625" style="1" customWidth="1"/>
    <col min="17" max="16384" width="11.375" style="1"/>
  </cols>
  <sheetData>
    <row r="6" spans="1:16" ht="33.75" customHeight="1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10" spans="1:16" ht="39.75" customHeight="1" thickBot="1">
      <c r="A10" s="5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39.75" customHeight="1">
      <c r="A11" s="8" t="s">
        <v>0</v>
      </c>
      <c r="B11" s="8" t="s">
        <v>5</v>
      </c>
      <c r="C11" s="8" t="s">
        <v>6</v>
      </c>
      <c r="D11" s="8" t="s">
        <v>1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0" t="s">
        <v>19</v>
      </c>
      <c r="P11" s="10" t="s">
        <v>20</v>
      </c>
    </row>
    <row r="12" spans="1:16" ht="34.5" customHeight="1" thickBot="1">
      <c r="A12" s="9"/>
      <c r="B12" s="9"/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47.75" customHeight="1" thickBot="1">
      <c r="A13" s="2" t="s">
        <v>4</v>
      </c>
      <c r="B13" s="2" t="s">
        <v>2</v>
      </c>
      <c r="C13" s="2" t="s">
        <v>3</v>
      </c>
      <c r="D13" s="2">
        <f>SUM(E13:P13)</f>
        <v>13211</v>
      </c>
      <c r="E13" s="3">
        <v>1062</v>
      </c>
      <c r="F13" s="2">
        <v>1079</v>
      </c>
      <c r="G13" s="2">
        <v>1145</v>
      </c>
      <c r="H13" s="2">
        <v>1210</v>
      </c>
      <c r="I13" s="2">
        <v>1187</v>
      </c>
      <c r="J13" s="2">
        <v>1239</v>
      </c>
      <c r="K13" s="2">
        <v>757</v>
      </c>
      <c r="L13" s="2">
        <v>1239</v>
      </c>
      <c r="M13" s="2">
        <v>1235</v>
      </c>
      <c r="N13" s="2">
        <v>1290</v>
      </c>
      <c r="O13" s="2">
        <v>1089</v>
      </c>
      <c r="P13" s="2">
        <v>679</v>
      </c>
    </row>
  </sheetData>
  <mergeCells count="18">
    <mergeCell ref="O11:O12"/>
    <mergeCell ref="P11:P12"/>
    <mergeCell ref="A6:P6"/>
    <mergeCell ref="A10:P10"/>
    <mergeCell ref="A11:A12"/>
    <mergeCell ref="C11:C12"/>
    <mergeCell ref="D11:D12"/>
    <mergeCell ref="B11:B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</mergeCells>
  <printOptions horizontalCentered="1"/>
  <pageMargins left="0.78740157480314965" right="0.70866141732283472" top="1.4960629921259843" bottom="0.78740157480314965" header="0" footer="0"/>
  <pageSetup paperSize="5" scale="77" firstPageNumber="37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cp:lastPrinted>2016-10-25T14:50:58Z</cp:lastPrinted>
  <dcterms:created xsi:type="dcterms:W3CDTF">2016-10-21T19:59:22Z</dcterms:created>
  <dcterms:modified xsi:type="dcterms:W3CDTF">2016-10-25T14:51:18Z</dcterms:modified>
</cp:coreProperties>
</file>